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M:\Personal Documents\Emily\C2C Awards\"/>
    </mc:Choice>
  </mc:AlternateContent>
  <xr:revisionPtr revIDLastSave="0" documentId="8_{57FC7DBB-38D0-450E-B2C7-5C0EE6006BFC}" xr6:coauthVersionLast="47" xr6:coauthVersionMax="47" xr10:uidLastSave="{00000000-0000-0000-0000-000000000000}"/>
  <bookViews>
    <workbookView xWindow="4545" yWindow="4545" windowWidth="28800" windowHeight="15435" xr2:uid="{5D666CC0-CD9C-419D-9777-5E20459891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<sst xmlns="http://schemas.openxmlformats.org/spreadsheetml/2006/main" count="27" uniqueCount="27">
  <si>
    <t>Judging Area</t>
  </si>
  <si>
    <t>8-10 points</t>
  </si>
  <si>
    <t>4-7 points</t>
  </si>
  <si>
    <t>Less than 4 points</t>
  </si>
  <si>
    <t>The bank provides meaningful support that is highly likely to improve quality of life within the community it serves.</t>
  </si>
  <si>
    <t>The bank provides some support that is fairly likely to improve quality of life within the community it serves.</t>
  </si>
  <si>
    <t>The bank provides minimal support that is unlikely to improve quality of life within the community it serves.</t>
  </si>
  <si>
    <t>Total</t>
  </si>
  <si>
    <t>The bank’s outreach effectively targets and addresses the needs of its community.</t>
  </si>
  <si>
    <t>The bank’s outreach does not address the needs of its community.</t>
  </si>
  <si>
    <t>The bank actively engages staff to effectively tap talent and build a strong culture of volunteerism.</t>
  </si>
  <si>
    <t>The bank somewhat engages its staff to make fair use of talent and build an average culture of volunteerism.</t>
  </si>
  <si>
    <t>The bank minimally engages staff, not necessarily tapping talent nor building a culture of volunteerism.</t>
  </si>
  <si>
    <t>The bank’s self-evaluation provides valuable insight into the effectiveness of community outreach and how to improve in the future.</t>
  </si>
  <si>
    <t>The bank’s self-evaluation provides some insight into the effectiveness of community outreach, with some emphasis on future improvement.</t>
  </si>
  <si>
    <t xml:space="preserve"> The bank’s self-evaluation provides little insight into effectiveness and does not address future improvement.</t>
  </si>
  <si>
    <t>The bank’s community outreach is a testament to the story of banking.</t>
  </si>
  <si>
    <t>The bank’s community outreach does not convey the story of banking.</t>
  </si>
  <si>
    <t>Points</t>
  </si>
  <si>
    <t>The bank’s outreach somewhat addresses the needs of its community.</t>
  </si>
  <si>
    <t>The bank’s community outreach somewhat illustrates the story of banking.</t>
  </si>
  <si>
    <t>How does your bank support your community? 
Responses may be project-specific – e.g. financial support/in-kind donations, event support/organizing, board leadership, financial literacy outreach, etc. – or may emphasize the cumulative effect of the bank’s overall outreach.</t>
  </si>
  <si>
    <t>How does your bank’s outreach address your community’s needs? 
Responses may pertain to housing, education, physical/mental health issues, financial literacy, infrastructure, etc.</t>
  </si>
  <si>
    <t>How does your bank engage staff in community outreach? 
Responses could include incentive programs, training/mentoring, employee-led initiatives, culture-building, etc.</t>
  </si>
  <si>
    <t>How do you evaluate the success of your bank’s community outreach? 
Responses could be quantitative, qualitative or a mix that lead to continual improvement of community service.</t>
  </si>
  <si>
    <r>
      <t>How does your bank’s commitment to community tell the story of banking?</t>
    </r>
    <r>
      <rPr>
        <b/>
        <i/>
        <sz val="14"/>
        <color rgb="FF222222"/>
        <rFont val="Montserrat Medium"/>
        <family val="3"/>
      </rPr>
      <t xml:space="preserve"> 
</t>
    </r>
    <r>
      <rPr>
        <b/>
        <sz val="14"/>
        <color rgb="FF222222"/>
        <rFont val="Montserrat Medium"/>
        <family val="3"/>
      </rPr>
      <t>Responses provide an opportunity to expound on the bank’s passion for commitment to community.</t>
    </r>
  </si>
  <si>
    <t>IBA Commitment to Community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</si>
</sst>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20"/>
      <color rgb="FF202B4C"/>
      <name val="Montserrat ExtraBold"/>
      <family val="3"/>
    </font>
    <font>
      <b/>
      <sz val="28"/>
      <color rgb="FF202B4C"/>
      <name val="Montserrat ExtraBold"/>
      <family val="3"/>
    </font>
    <font>
      <b/>
      <sz val="14"/>
      <color rgb="FF202B4C"/>
      <name val="Montserrat ExtraBold"/>
      <family val="3"/>
    </font>
    <font>
      <b/>
      <sz val="14"/>
      <color theme="1"/>
      <name val="Montserrat Medium"/>
      <family val="3"/>
    </font>
    <font>
      <b/>
      <sz val="14"/>
      <color rgb="FF222222"/>
      <name val="Montserrat Medium"/>
      <family val="3"/>
    </font>
    <font>
      <b/>
      <i/>
      <sz val="14"/>
      <color rgb="FF222222"/>
      <name val="Montserrat Medium"/>
      <family val="3"/>
    </font>
  </fonts>
  <fills count="6">
    <fill>
      <patternFill patternType="none"/>
    </fill>
    <fill>
      <patternFill patternType="gray125"/>
    </fill>
    <fill>
      <patternFill patternType="solid">
        <fgColor rgb="FF2DBEC2"/>
        <bgColor indexed="64"/>
      </patternFill>
    </fill>
    <fill>
      <patternFill patternType="solid">
        <fgColor rgb="FFC0ECED"/>
        <bgColor indexed="64"/>
      </patternFill>
    </fill>
    <fill>
      <patternFill patternType="solid">
        <fgColor rgb="FF81D8DA"/>
        <bgColor indexed="64"/>
      </patternFill>
    </fill>
    <fill>
      <patternFill patternType="solid">
        <fgColor rgb="FFEAF9F9"/>
        <bgColor indexed="64"/>
      </patternFill>
    </fill>
  </fills>
  <borders count="9">
    <border>
      <left/>
      <right/>
      <top/>
      <bottom/>
      <diagonal/>
    </border>
    <border>
      <left style="thin">
        <color theme="2" tint="-9.9948118533890809E-2"/>
      </left>
      <right style="thin">
        <color theme="2"/>
      </right>
      <top style="thin">
        <color theme="2" tint="-9.9948118533890809E-2"/>
      </top>
      <bottom/>
      <diagonal/>
    </border>
    <border>
      <left/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17600024414813E-2"/>
      </right>
      <top style="thin">
        <color theme="2" tint="-9.9948118533890809E-2"/>
      </top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48118533890809E-2"/>
      </top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17600024414813E-2"/>
      </bottom>
      <diagonal/>
    </border>
    <border diagonalDown="1">
      <left style="thin">
        <color theme="2" tint="-9.9948118533890809E-2"/>
      </left>
      <right style="thin">
        <color theme="2" tint="-9.9917600024414813E-2"/>
      </right>
      <top style="thin">
        <color theme="2" tint="-9.9917600024414813E-2"/>
      </top>
      <bottom style="thin">
        <color theme="2" tint="-9.9948118533890809E-2"/>
      </bottom>
      <diagonal style="thin">
        <color theme="0"/>
      </diagonal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17600024414813E-2"/>
      </left>
      <right style="thin">
        <color theme="2" tint="-9.9948118533890809E-2"/>
      </right>
      <top style="thin">
        <color theme="2" tint="-9.9917600024414813E-2"/>
      </top>
      <bottom style="thin">
        <color theme="2" tint="-9.9948118533890809E-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F9F9"/>
      <color rgb="FF96DFE1"/>
      <color rgb="FF81D8DA"/>
      <color rgb="FFC0ECED"/>
      <color rgb="FF202B4C"/>
      <color rgb="FF2DBEC2"/>
      <color rgb="FF0039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450397</xdr:colOff>
      <xdr:row>0</xdr:row>
      <xdr:rowOff>560795</xdr:rowOff>
    </xdr:from>
    <xdr:to>
      <xdr:col>0</xdr:col>
      <xdr:colOff>3671191</xdr:colOff>
      <xdr:row>0</xdr:row>
      <xdr:rowOff>1632856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BFE2B8-3DB3-4665-A54B-3B4B4F83A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0397" y="560795"/>
          <a:ext cx="3220794" cy="1072061"/>
        </a:xfrm>
        <a:prstGeom prst="rect">
          <a:avLst/>
        </a:prstGeom>
      </xdr:spPr>
    </xdr:pic>
    <xdr:clientData/>
  </xdr:twoCellAnchor>
  <xdr:twoCellAnchor editAs="oneCell">
    <xdr:from>
      <xdr:col>4</xdr:col>
      <xdr:colOff>1166131</xdr:colOff>
      <xdr:row>0</xdr:row>
      <xdr:rowOff>232681</xdr:rowOff>
    </xdr:from>
    <xdr:to>
      <xdr:col>4</xdr:col>
      <xdr:colOff>2852057</xdr:colOff>
      <xdr:row>0</xdr:row>
      <xdr:rowOff>1918607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D207B9-83F1-48FC-80BD-D2FD8AEDE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385845" y="232681"/>
          <a:ext cx="1685926" cy="168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BA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19496D"/>
      </a:accent1>
      <a:accent2>
        <a:srgbClr val="D8E1E5"/>
      </a:accent2>
      <a:accent3>
        <a:srgbClr val="78B7A2"/>
      </a:accent3>
      <a:accent4>
        <a:srgbClr val="72B7CE"/>
      </a:accent4>
      <a:accent5>
        <a:srgbClr val="A1CFDE"/>
      </a:accent5>
      <a:accent6>
        <a:srgbClr val="BBDBD0"/>
      </a:accent6>
      <a:hlink>
        <a:srgbClr val="327A92"/>
      </a:hlink>
      <a:folHlink>
        <a:srgbClr val="A9D3E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59111-0C34-4168-B1EE-4DFCE123027D}">
  <sheetPr>
    <pageSetUpPr fitToPage="1"/>
  </sheetPr>
  <dimension ref="A1:E9"/>
  <sheetViews>
    <sheetView tabSelected="1" showRuler="0" showWhiteSpace="0" zoomScale="70" zoomScaleNormal="70" workbookViewId="0">
      <selection activeCell="A3" sqref="A3"/>
    </sheetView>
  </sheetViews>
  <sheetFormatPr defaultColWidth="41" defaultRowHeight="120.75" customHeight="1" x14ac:dyDescent="0.25"/>
  <cols>
    <col min="1" max="5" width="60.85546875" style="1" customWidth="1"/>
    <col min="6" max="16384" width="41" style="1"/>
  </cols>
  <sheetData>
    <row r="1" spans="1:5" ht="169.5" customHeight="1" x14ac:dyDescent="0.25">
      <c r="A1" s="12" t="s">
        <v>26</v>
      </c>
      <c r="B1" s="2"/>
      <c r="C1" s="2"/>
      <c r="D1" s="2"/>
      <c r="E1" s="3"/>
    </row>
    <row r="2" spans="1:5" ht="35.25" customHeight="1" x14ac:dyDescent="0.25">
      <c r="A2" s="15" t="s">
        <v>0</v>
      </c>
      <c r="B2" s="14" t="s">
        <v>1</v>
      </c>
      <c r="C2" s="14" t="s">
        <v>2</v>
      </c>
      <c r="D2" s="14" t="s">
        <v>3</v>
      </c>
      <c r="E2" s="13" t="s">
        <v>18</v>
      </c>
    </row>
    <row r="3" spans="1:5" ht="185.25" customHeight="1" x14ac:dyDescent="0.25">
      <c r="A3" s="19" t="s">
        <v>21</v>
      </c>
      <c r="B3" s="16" t="s">
        <v>4</v>
      </c>
      <c r="C3" s="16" t="s">
        <v>5</v>
      </c>
      <c r="D3" s="16" t="s">
        <v>6</v>
      </c>
      <c r="E3" s="7"/>
    </row>
    <row r="4" spans="1:5" ht="185.25" customHeight="1" x14ac:dyDescent="0.25">
      <c r="A4" s="19" t="s">
        <v>22</v>
      </c>
      <c r="B4" s="16" t="s">
        <v>8</v>
      </c>
      <c r="C4" s="16" t="s">
        <v>19</v>
      </c>
      <c r="D4" s="16" t="s">
        <v>9</v>
      </c>
      <c r="E4" s="7"/>
    </row>
    <row r="5" spans="1:5" ht="185.25" customHeight="1" x14ac:dyDescent="0.25">
      <c r="A5" s="20" t="s">
        <v>23</v>
      </c>
      <c r="B5" s="16" t="s">
        <v>10</v>
      </c>
      <c r="C5" s="16" t="s">
        <v>11</v>
      </c>
      <c r="D5" s="16" t="s">
        <v>12</v>
      </c>
      <c r="E5" s="7"/>
    </row>
    <row r="6" spans="1:5" ht="185.25" customHeight="1" x14ac:dyDescent="0.25">
      <c r="A6" s="20" t="s">
        <v>24</v>
      </c>
      <c r="B6" s="16" t="s">
        <v>13</v>
      </c>
      <c r="C6" s="16" t="s">
        <v>14</v>
      </c>
      <c r="D6" s="16" t="s">
        <v>15</v>
      </c>
      <c r="E6" s="7"/>
    </row>
    <row r="7" spans="1:5" ht="185.25" customHeight="1" x14ac:dyDescent="0.25">
      <c r="A7" s="20" t="s">
        <v>25</v>
      </c>
      <c r="B7" s="17" t="s">
        <v>16</v>
      </c>
      <c r="C7" s="18" t="s">
        <v>20</v>
      </c>
      <c r="D7" s="16" t="s">
        <v>17</v>
      </c>
      <c r="E7" s="7"/>
    </row>
    <row r="8" spans="1:5" ht="154.5" customHeight="1" x14ac:dyDescent="0.25">
      <c r="A8" s="8"/>
      <c r="B8" s="9"/>
      <c r="C8" s="9"/>
      <c r="D8" s="11" t="s">
        <v>7</v>
      </c>
      <c r="E8" s="10">
        <f>SUM(E3:E7)</f>
        <v>0</v>
      </c>
    </row>
    <row r="9" spans="1:5" ht="120.75" customHeight="1" x14ac:dyDescent="0.25">
      <c r="A9" s="4"/>
      <c r="B9" s="5"/>
      <c r="C9" s="5"/>
      <c r="D9" s="5"/>
      <c r="E9" s="6"/>
    </row>
  </sheetData>
  <printOptions gridLines="1"/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Brooks</dc:creator>
  <cp:lastModifiedBy>Emily Brooks</cp:lastModifiedBy>
  <cp:lastPrinted>2019-07-17T20:47:50Z</cp:lastPrinted>
  <dcterms:created xsi:type="dcterms:W3CDTF">2019-07-16T19:26:46Z</dcterms:created>
  <dcterms:modified xsi:type="dcterms:W3CDTF">2023-05-22T19:00:17Z</dcterms:modified>
</cp:coreProperties>
</file>